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cemigbr-my.sharepoint.com/personal/wagner_ursine_cemig_com_br/Documents/Compartilhamento/ERSE-6060/"/>
    </mc:Choice>
  </mc:AlternateContent>
  <xr:revisionPtr revIDLastSave="240" documentId="8_{05D0F992-FCEE-4E25-AFA4-C332C0B357D7}" xr6:coauthVersionLast="47" xr6:coauthVersionMax="47" xr10:uidLastSave="{CE9E0AE3-1926-4889-ACAE-898A844C9346}"/>
  <bookViews>
    <workbookView xWindow="-120" yWindow="-120" windowWidth="17520" windowHeight="12480" xr2:uid="{00000000-000D-0000-FFFF-FFFF00000000}"/>
  </bookViews>
  <sheets>
    <sheet name="RD Padrão Proj. Elétrico" sheetId="1" r:id="rId1"/>
  </sheets>
  <definedNames>
    <definedName name="_xlnm._FilterDatabase" localSheetId="0" hidden="1">'RD Padrão Proj. Elétrico'!$A$13:$BG$20</definedName>
    <definedName name="_xlnm.Print_Area" localSheetId="0">'RD Padrão Proj. Elétrico'!$A$1:$BG$20</definedName>
    <definedName name="_xlnm.Print_Titles" localSheetId="0">'RD Padrão Proj. Elétrico'!$1:$13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<sst xmlns="http://schemas.openxmlformats.org/spreadsheetml/2006/main" count="69" uniqueCount="52">
  <si>
    <t>Saída</t>
  </si>
  <si>
    <t>Assunto:</t>
  </si>
  <si>
    <t>N° do Documento</t>
  </si>
  <si>
    <t>De:</t>
  </si>
  <si>
    <t>Nº DO DOCUMENTO</t>
  </si>
  <si>
    <t>Para:</t>
  </si>
  <si>
    <t>RELAÇÃO DE DOCUMENTOS</t>
  </si>
  <si>
    <t>Rev.</t>
  </si>
  <si>
    <t>EN: Enviado</t>
  </si>
  <si>
    <t>Item</t>
  </si>
  <si>
    <t>LEGENDA CEMIG:</t>
  </si>
  <si>
    <t>Entrada</t>
  </si>
  <si>
    <t xml:space="preserve">Contato: </t>
  </si>
  <si>
    <t>ETAPAS DE APROVAÇÃO</t>
  </si>
  <si>
    <t>NE: Não Enviado</t>
  </si>
  <si>
    <t>DSA: DEVOLVIDA SEM ANÁLISE</t>
  </si>
  <si>
    <t>Formato</t>
  </si>
  <si>
    <t>Midia</t>
  </si>
  <si>
    <t>Status Projeto</t>
  </si>
  <si>
    <t>A1</t>
  </si>
  <si>
    <t xml:space="preserve">NºGCM: </t>
  </si>
  <si>
    <t>RESPONSÁVEL TÉCNICO CONTRATADA:</t>
  </si>
  <si>
    <t>RESPONSÁVEL TÉCNICO CEMIG:</t>
  </si>
  <si>
    <t>PLANO:</t>
  </si>
  <si>
    <t>SE XXXX</t>
  </si>
  <si>
    <t>NÚMERO DO PLANO</t>
  </si>
  <si>
    <t>NÚMERO ÚNICO GCM FORNECIDO PELA CEMIG</t>
  </si>
  <si>
    <t>LOGOTIPO PROJETISTA</t>
  </si>
  <si>
    <t>CEMIG DISTRIBUIÇÃO S.A.</t>
  </si>
  <si>
    <t>Data Saída</t>
  </si>
  <si>
    <t>Data Entrada</t>
  </si>
  <si>
    <t>VER: VERIFICADO</t>
  </si>
  <si>
    <t>COM: COMENTADO</t>
  </si>
  <si>
    <t>PROJETO ELÉTRICO - APROVAÇÃO DE DOCUMENTOS</t>
  </si>
  <si>
    <t>NOME CLIENTE:</t>
  </si>
  <si>
    <t>SUBESTAÇÃO:</t>
  </si>
  <si>
    <t>APLICAÇÃO:</t>
  </si>
  <si>
    <t>XXXXX</t>
  </si>
  <si>
    <t>Observações: Não serão aceitos documentos em papel ou entregues em CD, Pendrive, etc.</t>
  </si>
  <si>
    <t>-</t>
  </si>
  <si>
    <t>ZIP</t>
  </si>
  <si>
    <t>Projeto.Eletrico.Subestacoes.Cemig.Distribuicao@cemig.com.br</t>
  </si>
  <si>
    <t>XXXXXPELSE1001</t>
  </si>
  <si>
    <t>XXXXXPELSE2999</t>
  </si>
  <si>
    <t>DOCUMENTAÇÃO DE PROJETO ELÉTRICO - SE XXXX</t>
  </si>
  <si>
    <t>DIAGRAMA DE OPERAÇÃO - SE XXXX</t>
  </si>
  <si>
    <t>LEGENDA PROJETISTA:</t>
  </si>
  <si>
    <t>EMPRESA PROJETISTA</t>
  </si>
  <si>
    <t>E-MAIL E TELEFONE EMPRESA</t>
  </si>
  <si>
    <t>ARQ: ARQUIVADO SEM ANÁLISE</t>
  </si>
  <si>
    <t>DGN</t>
  </si>
  <si>
    <t>NOME E E-MAIL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</si>
</sst>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dd/mm/yy;@"/>
    <numFmt numFmtId="166" formatCode="00"/>
    <numFmt numFmtId="167" formatCode="000"/>
  </numFmts>
  <fonts count="18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sz val="14"/>
      <color rgb="FF7030A0"/>
      <name val="Arial"/>
      <family val="2"/>
    </font>
    <font>
      <sz val="8"/>
      <color rgb="FF7030A0"/>
      <name val="Arial"/>
      <family val="2"/>
    </font>
    <font>
      <u/>
      <sz val="10"/>
      <color theme="10"/>
      <name val="Arial"/>
    </font>
    <font>
      <u/>
      <sz val="8"/>
      <color theme="10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sz val="8"/>
      <color rgb="FF00B050"/>
      <name val="Arial"/>
      <family val="2"/>
    </font>
    <font>
      <b/>
      <sz val="8"/>
      <color rgb="FFC00000"/>
      <name val="Arial"/>
      <family val="2"/>
    </font>
    <font>
      <b/>
      <sz val="8"/>
      <color rgb="FFFF0000"/>
      <name val="Arial"/>
      <family val="2"/>
    </font>
    <font>
      <b/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0" fillId="0" borderId="3" xfId="0" applyBorder="1"/>
    <xf numFmtId="0" fontId="0" fillId="0" borderId="8" xfId="0" applyBorder="1"/>
    <xf numFmtId="0" fontId="5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/>
    </xf>
    <xf numFmtId="0" fontId="1" fillId="0" borderId="3" xfId="0" applyFont="1" applyBorder="1" applyAlignment="1">
      <alignment textRotation="90"/>
    </xf>
    <xf numFmtId="0" fontId="1" fillId="0" borderId="18" xfId="0" applyFont="1" applyBorder="1" applyAlignment="1">
      <alignment horizontal="center" vertical="center"/>
    </xf>
    <xf numFmtId="0" fontId="1" fillId="0" borderId="0" xfId="0" applyFont="1"/>
    <xf numFmtId="167" fontId="2" fillId="0" borderId="1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2" xfId="0" applyFont="1" applyBorder="1" applyAlignment="1">
      <alignment textRotation="90"/>
    </xf>
    <xf numFmtId="167" fontId="2" fillId="0" borderId="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2" fillId="0" borderId="0" xfId="0" applyFont="1"/>
    <xf numFmtId="0" fontId="0" fillId="0" borderId="11" xfId="0" applyBorder="1"/>
    <xf numFmtId="0" fontId="0" fillId="0" borderId="14" xfId="0" applyBorder="1"/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textRotation="90"/>
    </xf>
    <xf numFmtId="167" fontId="2" fillId="0" borderId="37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165" fontId="9" fillId="0" borderId="30" xfId="0" applyNumberFormat="1" applyFont="1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vertical="center"/>
    </xf>
    <xf numFmtId="165" fontId="9" fillId="0" borderId="8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2" fillId="0" borderId="3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0" fontId="11" fillId="0" borderId="0" xfId="2" applyFont="1" applyAlignment="1">
      <alignment vertical="center"/>
    </xf>
    <xf numFmtId="49" fontId="2" fillId="0" borderId="1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4" fontId="2" fillId="0" borderId="11" xfId="0" applyNumberFormat="1" applyFont="1" applyBorder="1"/>
    <xf numFmtId="164" fontId="6" fillId="0" borderId="1" xfId="0" applyNumberFormat="1" applyFont="1" applyBorder="1"/>
    <xf numFmtId="164" fontId="13" fillId="0" borderId="1" xfId="0" applyNumberFormat="1" applyFont="1" applyBorder="1"/>
    <xf numFmtId="0" fontId="2" fillId="0" borderId="3" xfId="0" applyFont="1" applyBorder="1"/>
    <xf numFmtId="0" fontId="2" fillId="0" borderId="5" xfId="0" applyFont="1" applyBorder="1"/>
    <xf numFmtId="0" fontId="15" fillId="0" borderId="0" xfId="0" applyFont="1"/>
    <xf numFmtId="0" fontId="2" fillId="0" borderId="14" xfId="0" applyFont="1" applyBorder="1"/>
    <xf numFmtId="0" fontId="2" fillId="0" borderId="8" xfId="0" applyFont="1" applyBorder="1"/>
    <xf numFmtId="0" fontId="2" fillId="0" borderId="10" xfId="0" applyFont="1" applyBorder="1"/>
    <xf numFmtId="0" fontId="16" fillId="0" borderId="14" xfId="0" applyFont="1" applyBorder="1"/>
    <xf numFmtId="0" fontId="16" fillId="0" borderId="8" xfId="0" applyFont="1" applyBorder="1"/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14" fontId="9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center"/>
    </xf>
    <xf numFmtId="0" fontId="1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8" xfId="0" applyFont="1" applyBorder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4" fillId="0" borderId="3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31" xfId="0" applyNumberFormat="1" applyFont="1" applyBorder="1" applyAlignment="1">
      <alignment horizontal="center" vertical="center"/>
    </xf>
    <xf numFmtId="166" fontId="2" fillId="0" borderId="32" xfId="0" applyNumberFormat="1" applyFont="1" applyBorder="1" applyAlignment="1">
      <alignment horizontal="center" vertical="center"/>
    </xf>
    <xf numFmtId="166" fontId="2" fillId="0" borderId="33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/>
    </xf>
    <xf numFmtId="164" fontId="6" fillId="0" borderId="2" xfId="0" applyNumberFormat="1" applyFont="1" applyBorder="1" applyAlignment="1">
      <alignment horizontal="left"/>
    </xf>
    <xf numFmtId="164" fontId="9" fillId="0" borderId="26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Normal 2" xfId="1" xr:uid="{00000000-0005-0000-0000-000001000000}"/>
  </cellStyles>
  <dxfs count="7">
    <dxf>
      <font>
        <color rgb="FF00B050"/>
      </font>
    </dxf>
    <dxf>
      <font>
        <color theme="1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0</xdr:row>
          <xdr:rowOff>76200</xdr:rowOff>
        </xdr:from>
        <xdr:to>
          <xdr:col>19</xdr:col>
          <xdr:colOff>95250</xdr:colOff>
          <xdr:row>3</xdr:row>
          <xdr:rowOff>19050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vert="vert270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vert="vert270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rojeto.Eletrico.Subestacoes.Cemig.Distribuicao@cemig.com.br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20"/>
  <sheetViews>
    <sheetView showGridLines="0" tabSelected="1" view="pageBreakPreview" zoomScaleNormal="85" zoomScaleSheetLayoutView="100" workbookViewId="0">
      <selection activeCell="AJ10" sqref="AJ10:BG10"/>
    </sheetView>
  </sheetViews>
  <sheetFormatPr defaultRowHeight="12.75" x14ac:dyDescent="0.2"/>
  <cols>
    <col min="1" max="1" width="3.28515625" style="5" customWidth="1"/>
    <col min="2" max="2" width="6.28515625" customWidth="1"/>
    <col min="3" max="7" width="3.140625" customWidth="1"/>
    <col min="8" max="8" width="3.85546875" customWidth="1"/>
    <col min="9" max="11" width="1.42578125" customWidth="1"/>
    <col min="12" max="14" width="1.85546875" customWidth="1"/>
    <col min="15" max="17" width="0.28515625" customWidth="1"/>
    <col min="18" max="18" width="2.5703125" customWidth="1"/>
    <col min="19" max="19" width="5.140625" customWidth="1"/>
    <col min="20" max="20" width="3.140625" customWidth="1"/>
    <col min="21" max="22" width="1.5703125" customWidth="1"/>
    <col min="23" max="23" width="0.140625" customWidth="1"/>
    <col min="24" max="31" width="1.85546875" customWidth="1"/>
    <col min="32" max="32" width="4.85546875" style="19" customWidth="1"/>
    <col min="33" max="33" width="7.7109375" customWidth="1"/>
    <col min="34" max="34" width="6.140625" customWidth="1"/>
    <col min="35" max="35" width="11.140625" customWidth="1"/>
    <col min="36" max="59" width="3.28515625" customWidth="1"/>
  </cols>
  <sheetData>
    <row r="1" spans="1:59" ht="12.75" customHeight="1" x14ac:dyDescent="0.2">
      <c r="A1" s="117" t="s">
        <v>27</v>
      </c>
      <c r="B1" s="118"/>
      <c r="C1" s="118"/>
      <c r="D1" s="118"/>
      <c r="E1" s="118"/>
      <c r="F1" s="118"/>
      <c r="G1" s="118"/>
      <c r="H1" s="119"/>
      <c r="I1" s="2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12.75" customHeight="1" x14ac:dyDescent="0.35">
      <c r="A2" s="120"/>
      <c r="B2" s="121"/>
      <c r="C2" s="121"/>
      <c r="D2" s="121"/>
      <c r="E2" s="121"/>
      <c r="F2" s="121"/>
      <c r="G2" s="121"/>
      <c r="H2" s="122"/>
      <c r="I2" s="5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</row>
    <row r="3" spans="1:59" ht="12.75" customHeight="1" x14ac:dyDescent="0.35">
      <c r="A3" s="120"/>
      <c r="B3" s="121"/>
      <c r="C3" s="121"/>
      <c r="D3" s="121"/>
      <c r="E3" s="121"/>
      <c r="F3" s="121"/>
      <c r="G3" s="121"/>
      <c r="H3" s="122"/>
      <c r="I3" s="5"/>
      <c r="J3" s="92"/>
      <c r="K3" s="92"/>
      <c r="L3" s="92"/>
      <c r="M3" s="92"/>
      <c r="N3" s="92"/>
      <c r="O3" s="92"/>
      <c r="P3" s="4"/>
      <c r="Q3" s="4"/>
      <c r="R3" s="4"/>
      <c r="S3" s="4"/>
      <c r="T3" s="4"/>
      <c r="U3" s="93"/>
      <c r="V3" s="93"/>
      <c r="W3" s="93"/>
      <c r="X3" s="9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</row>
    <row r="4" spans="1:59" ht="12.75" customHeight="1" thickBot="1" x14ac:dyDescent="0.25">
      <c r="A4" s="120"/>
      <c r="B4" s="121"/>
      <c r="C4" s="121"/>
      <c r="D4" s="121"/>
      <c r="E4" s="121"/>
      <c r="F4" s="121"/>
      <c r="G4" s="121"/>
      <c r="H4" s="122"/>
      <c r="I4" s="24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  <c r="V4" s="8"/>
      <c r="W4" s="8"/>
      <c r="X4" s="8"/>
      <c r="Y4" s="6"/>
      <c r="Z4" s="6"/>
      <c r="AA4" s="6"/>
      <c r="AB4" s="6"/>
      <c r="AC4" s="6"/>
      <c r="AD4" s="6"/>
      <c r="AE4" s="6"/>
      <c r="AF4" s="9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12" customFormat="1" ht="12" thickBot="1" x14ac:dyDescent="0.25">
      <c r="A5" s="36" t="s">
        <v>1</v>
      </c>
      <c r="B5" s="37"/>
      <c r="C5" s="38" t="s">
        <v>33</v>
      </c>
      <c r="D5" s="38"/>
      <c r="E5" s="38"/>
      <c r="F5" s="38"/>
      <c r="G5" s="38"/>
      <c r="H5" s="38"/>
      <c r="I5" s="39"/>
      <c r="J5" s="40"/>
      <c r="K5" s="40"/>
      <c r="L5" s="41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2"/>
      <c r="AG5" s="40"/>
      <c r="AH5" s="40"/>
      <c r="AI5" s="40"/>
      <c r="AJ5" s="65" t="s">
        <v>46</v>
      </c>
      <c r="AK5" s="66"/>
      <c r="AL5" s="66"/>
      <c r="AM5" s="67"/>
      <c r="AN5" s="67"/>
      <c r="AO5" s="67"/>
      <c r="AP5" s="123"/>
      <c r="AQ5" s="123"/>
      <c r="AR5" s="124"/>
      <c r="AS5" s="65" t="s">
        <v>10</v>
      </c>
      <c r="AT5" s="66"/>
      <c r="AU5" s="66"/>
      <c r="AV5" s="67"/>
      <c r="AW5" s="67"/>
      <c r="AX5" s="67"/>
      <c r="AY5" s="66"/>
      <c r="AZ5" s="66"/>
      <c r="BA5" s="66"/>
      <c r="BB5" s="66"/>
      <c r="BC5" s="66"/>
      <c r="BD5" s="66"/>
      <c r="BE5" s="66"/>
      <c r="BF5" s="66"/>
      <c r="BG5" s="66"/>
    </row>
    <row r="6" spans="1:59" s="12" customFormat="1" ht="11.25" x14ac:dyDescent="0.2">
      <c r="A6" s="43" t="s">
        <v>3</v>
      </c>
      <c r="B6" s="44" t="s">
        <v>47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5"/>
      <c r="R6" s="46" t="s">
        <v>5</v>
      </c>
      <c r="S6" s="46"/>
      <c r="T6" s="44" t="s">
        <v>28</v>
      </c>
      <c r="U6" s="47"/>
      <c r="V6" s="47"/>
      <c r="W6" s="47"/>
      <c r="X6" s="47"/>
      <c r="Y6" s="47"/>
      <c r="Z6" s="46"/>
      <c r="AA6" s="46"/>
      <c r="AB6" s="46"/>
      <c r="AC6" s="46"/>
      <c r="AD6" s="46"/>
      <c r="AE6" s="46"/>
      <c r="AF6" s="15"/>
      <c r="AG6" s="46"/>
      <c r="AH6" s="46"/>
      <c r="AI6" s="46"/>
      <c r="AJ6" s="68" t="s">
        <v>8</v>
      </c>
      <c r="AK6" s="22"/>
      <c r="AL6" s="22"/>
      <c r="AM6" s="22"/>
      <c r="AN6" s="22"/>
      <c r="AO6" s="22"/>
      <c r="AP6" s="22"/>
      <c r="AQ6" s="22"/>
      <c r="AR6" s="69"/>
      <c r="AS6" s="101" t="s">
        <v>31</v>
      </c>
      <c r="AT6" s="102"/>
      <c r="AU6" s="102"/>
      <c r="AV6" s="102"/>
      <c r="AW6" s="102"/>
      <c r="AX6" s="22"/>
      <c r="AY6" s="22" t="s">
        <v>15</v>
      </c>
      <c r="AZ6" s="22"/>
      <c r="BB6" s="70"/>
      <c r="BC6" s="70"/>
      <c r="BD6" s="70"/>
      <c r="BE6" s="70"/>
      <c r="BF6" s="70"/>
      <c r="BG6" s="70"/>
    </row>
    <row r="7" spans="1:59" s="12" customFormat="1" ht="12" thickBot="1" x14ac:dyDescent="0.25">
      <c r="A7" s="48" t="s">
        <v>12</v>
      </c>
      <c r="B7" s="49"/>
      <c r="C7" s="44" t="s">
        <v>48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5"/>
      <c r="R7" s="46" t="s">
        <v>12</v>
      </c>
      <c r="S7" s="46"/>
      <c r="T7" s="50" t="s">
        <v>41</v>
      </c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14"/>
      <c r="AG7" s="47"/>
      <c r="AH7" s="47"/>
      <c r="AI7" s="47"/>
      <c r="AJ7" s="71" t="s">
        <v>14</v>
      </c>
      <c r="AK7" s="72"/>
      <c r="AL7" s="72"/>
      <c r="AM7" s="72"/>
      <c r="AN7" s="72"/>
      <c r="AO7" s="72"/>
      <c r="AP7" s="72"/>
      <c r="AQ7" s="72"/>
      <c r="AR7" s="73"/>
      <c r="AS7" s="74" t="s">
        <v>32</v>
      </c>
      <c r="AT7" s="75"/>
      <c r="AU7" s="75"/>
      <c r="AV7" s="75"/>
      <c r="AW7" s="75"/>
      <c r="AX7" s="72"/>
      <c r="AY7" s="94" t="s">
        <v>49</v>
      </c>
      <c r="AZ7" s="72"/>
      <c r="BA7" s="72"/>
      <c r="BB7" s="76"/>
      <c r="BC7" s="72"/>
      <c r="BD7" s="72"/>
      <c r="BE7" s="72"/>
      <c r="BF7" s="72"/>
      <c r="BG7" s="72"/>
    </row>
    <row r="8" spans="1:59" s="12" customFormat="1" ht="11.25" x14ac:dyDescent="0.2">
      <c r="A8" s="51" t="s">
        <v>35</v>
      </c>
      <c r="B8" s="51"/>
      <c r="C8" s="52"/>
      <c r="D8" s="53" t="s">
        <v>24</v>
      </c>
      <c r="E8" s="52"/>
      <c r="F8" s="52"/>
      <c r="G8" s="52"/>
      <c r="H8" s="52"/>
      <c r="I8" s="52"/>
      <c r="J8" s="52"/>
      <c r="K8" s="52"/>
      <c r="L8" s="52"/>
      <c r="M8" s="54"/>
      <c r="N8" s="54"/>
      <c r="O8" s="54"/>
      <c r="P8" s="54"/>
      <c r="Q8" s="54"/>
      <c r="R8" s="52" t="s">
        <v>23</v>
      </c>
      <c r="S8" s="55"/>
      <c r="T8" s="53" t="s">
        <v>25</v>
      </c>
      <c r="U8" s="55"/>
      <c r="V8" s="56"/>
      <c r="W8" s="52"/>
      <c r="X8" s="52"/>
      <c r="Y8" s="52"/>
      <c r="Z8" s="52"/>
      <c r="AA8" s="52"/>
      <c r="AB8" s="54"/>
      <c r="AC8" s="54"/>
      <c r="AD8" s="54"/>
      <c r="AE8" s="54"/>
      <c r="AF8" s="57"/>
      <c r="AG8" s="58"/>
      <c r="AH8" s="58"/>
      <c r="AI8" s="58"/>
      <c r="AJ8" s="77" t="s">
        <v>21</v>
      </c>
      <c r="AK8" s="78"/>
      <c r="AL8" s="78"/>
      <c r="AM8" s="78"/>
      <c r="AN8" s="78"/>
      <c r="AO8" s="78"/>
      <c r="AP8" s="78"/>
      <c r="AQ8" s="78"/>
      <c r="AR8" s="78"/>
      <c r="AS8" s="78"/>
      <c r="AT8" s="53" t="s">
        <v>51</v>
      </c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</row>
    <row r="9" spans="1:59" s="12" customFormat="1" ht="12" thickBot="1" x14ac:dyDescent="0.25">
      <c r="A9" s="59" t="s">
        <v>36</v>
      </c>
      <c r="B9" s="59"/>
      <c r="C9" s="60"/>
      <c r="D9" s="61" t="s">
        <v>37</v>
      </c>
      <c r="E9" s="60"/>
      <c r="F9" s="60"/>
      <c r="G9" s="60"/>
      <c r="H9" s="60"/>
      <c r="I9" s="60"/>
      <c r="J9" s="60"/>
      <c r="K9" s="60"/>
      <c r="L9" s="60"/>
      <c r="M9" s="62"/>
      <c r="N9" s="62"/>
      <c r="O9" s="62"/>
      <c r="P9" s="62"/>
      <c r="Q9" s="62"/>
      <c r="R9" s="60" t="s">
        <v>20</v>
      </c>
      <c r="S9" s="63"/>
      <c r="T9" s="61" t="s">
        <v>26</v>
      </c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18"/>
      <c r="AG9" s="64"/>
      <c r="AH9" s="64"/>
      <c r="AI9" s="64"/>
      <c r="AJ9" s="79" t="s">
        <v>22</v>
      </c>
      <c r="AK9" s="80"/>
      <c r="AL9" s="80"/>
      <c r="AM9" s="80"/>
      <c r="AN9" s="80"/>
      <c r="AO9" s="80"/>
      <c r="AP9" s="80"/>
      <c r="AQ9" s="80"/>
      <c r="AR9" s="61" t="s">
        <v>51</v>
      </c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</row>
    <row r="10" spans="1:59" s="12" customFormat="1" ht="12" thickBot="1" x14ac:dyDescent="0.25">
      <c r="A10" s="59" t="s">
        <v>34</v>
      </c>
      <c r="B10" s="59"/>
      <c r="C10" s="60"/>
      <c r="D10" s="61" t="s">
        <v>37</v>
      </c>
      <c r="E10" s="60"/>
      <c r="F10" s="60"/>
      <c r="G10" s="60"/>
      <c r="H10" s="60"/>
      <c r="I10" s="60"/>
      <c r="J10" s="60"/>
      <c r="K10" s="60"/>
      <c r="L10" s="60"/>
      <c r="M10" s="62"/>
      <c r="N10" s="62"/>
      <c r="O10" s="62"/>
      <c r="P10" s="62"/>
      <c r="Q10" s="62"/>
      <c r="R10" s="60"/>
      <c r="S10" s="63"/>
      <c r="T10" s="61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18"/>
      <c r="AG10" s="64"/>
      <c r="AH10" s="64"/>
      <c r="AI10" s="64"/>
      <c r="AJ10" s="131" t="s">
        <v>13</v>
      </c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</row>
    <row r="11" spans="1:59" s="12" customFormat="1" ht="12" thickBot="1" x14ac:dyDescent="0.25">
      <c r="A11" s="81"/>
      <c r="B11" s="82"/>
      <c r="C11" s="44"/>
      <c r="D11" s="82"/>
      <c r="E11" s="82"/>
      <c r="F11" s="82"/>
      <c r="G11" s="82"/>
      <c r="H11" s="49"/>
      <c r="I11" s="49"/>
      <c r="J11" s="49"/>
      <c r="K11" s="49"/>
      <c r="L11" s="83"/>
      <c r="M11" s="84"/>
      <c r="N11" s="84"/>
      <c r="O11" s="85"/>
      <c r="P11" s="86"/>
      <c r="Q11" s="86"/>
      <c r="R11" s="86"/>
      <c r="S11" s="86"/>
      <c r="T11" s="84"/>
      <c r="U11" s="84"/>
      <c r="V11" s="84"/>
      <c r="W11" s="84"/>
      <c r="X11" s="83"/>
      <c r="Y11" s="83"/>
      <c r="Z11" s="83"/>
      <c r="AA11" s="83"/>
      <c r="AB11" s="85"/>
      <c r="AC11" s="82"/>
      <c r="AD11" s="82"/>
      <c r="AE11" s="82"/>
      <c r="AF11" s="82"/>
      <c r="AG11" s="87"/>
      <c r="AH11" s="87"/>
      <c r="AI11" s="87"/>
      <c r="AJ11" s="105">
        <v>1</v>
      </c>
      <c r="AK11" s="106"/>
      <c r="AL11" s="106"/>
      <c r="AM11" s="106"/>
      <c r="AN11" s="106"/>
      <c r="AO11" s="107"/>
      <c r="AP11" s="105">
        <v>2</v>
      </c>
      <c r="AQ11" s="106"/>
      <c r="AR11" s="106"/>
      <c r="AS11" s="106"/>
      <c r="AT11" s="106"/>
      <c r="AU11" s="107"/>
      <c r="AV11" s="105">
        <v>3</v>
      </c>
      <c r="AW11" s="106"/>
      <c r="AX11" s="106"/>
      <c r="AY11" s="106"/>
      <c r="AZ11" s="106"/>
      <c r="BA11" s="107"/>
      <c r="BB11" s="105">
        <v>4</v>
      </c>
      <c r="BC11" s="106"/>
      <c r="BD11" s="106"/>
      <c r="BE11" s="106"/>
      <c r="BF11" s="106"/>
      <c r="BG11" s="107"/>
    </row>
    <row r="12" spans="1:59" s="12" customFormat="1" ht="12" thickBot="1" x14ac:dyDescent="0.25">
      <c r="A12" s="88"/>
      <c r="B12" s="108" t="s">
        <v>9</v>
      </c>
      <c r="C12" s="110" t="s">
        <v>6</v>
      </c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2"/>
      <c r="W12" s="89" t="s">
        <v>2</v>
      </c>
      <c r="X12" s="116" t="s">
        <v>4</v>
      </c>
      <c r="Y12" s="116"/>
      <c r="Z12" s="116"/>
      <c r="AA12" s="116"/>
      <c r="AB12" s="116"/>
      <c r="AC12" s="116"/>
      <c r="AD12" s="116"/>
      <c r="AE12" s="116"/>
      <c r="AF12" s="129" t="s">
        <v>7</v>
      </c>
      <c r="AG12" s="129" t="s">
        <v>16</v>
      </c>
      <c r="AH12" s="129" t="s">
        <v>17</v>
      </c>
      <c r="AI12" s="129" t="s">
        <v>18</v>
      </c>
      <c r="AJ12" s="126" t="s">
        <v>11</v>
      </c>
      <c r="AK12" s="127"/>
      <c r="AL12" s="128"/>
      <c r="AM12" s="126" t="s">
        <v>0</v>
      </c>
      <c r="AN12" s="127"/>
      <c r="AO12" s="128"/>
      <c r="AP12" s="126" t="s">
        <v>11</v>
      </c>
      <c r="AQ12" s="127"/>
      <c r="AR12" s="128"/>
      <c r="AS12" s="126" t="s">
        <v>0</v>
      </c>
      <c r="AT12" s="127"/>
      <c r="AU12" s="128"/>
      <c r="AV12" s="126" t="s">
        <v>11</v>
      </c>
      <c r="AW12" s="127"/>
      <c r="AX12" s="128"/>
      <c r="AY12" s="126" t="s">
        <v>0</v>
      </c>
      <c r="AZ12" s="127"/>
      <c r="BA12" s="128"/>
      <c r="BB12" s="126" t="s">
        <v>11</v>
      </c>
      <c r="BC12" s="127"/>
      <c r="BD12" s="128"/>
      <c r="BE12" s="126" t="s">
        <v>0</v>
      </c>
      <c r="BF12" s="127"/>
      <c r="BG12" s="128"/>
    </row>
    <row r="13" spans="1:59" s="12" customFormat="1" ht="11.25" x14ac:dyDescent="0.2">
      <c r="A13" s="88"/>
      <c r="B13" s="109"/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5"/>
      <c r="W13" s="90"/>
      <c r="X13" s="116"/>
      <c r="Y13" s="116"/>
      <c r="Z13" s="116"/>
      <c r="AA13" s="116"/>
      <c r="AB13" s="116"/>
      <c r="AC13" s="116"/>
      <c r="AD13" s="116"/>
      <c r="AE13" s="116"/>
      <c r="AF13" s="130"/>
      <c r="AG13" s="130"/>
      <c r="AH13" s="130"/>
      <c r="AI13" s="130"/>
      <c r="AJ13" s="125" t="s">
        <v>30</v>
      </c>
      <c r="AK13" s="125"/>
      <c r="AL13" s="125"/>
      <c r="AM13" s="125" t="s">
        <v>29</v>
      </c>
      <c r="AN13" s="125"/>
      <c r="AO13" s="125"/>
      <c r="AP13" s="125" t="s">
        <v>30</v>
      </c>
      <c r="AQ13" s="125"/>
      <c r="AR13" s="125"/>
      <c r="AS13" s="125" t="s">
        <v>29</v>
      </c>
      <c r="AT13" s="125"/>
      <c r="AU13" s="125"/>
      <c r="AV13" s="125" t="s">
        <v>30</v>
      </c>
      <c r="AW13" s="125"/>
      <c r="AX13" s="125"/>
      <c r="AY13" s="125" t="s">
        <v>29</v>
      </c>
      <c r="AZ13" s="125"/>
      <c r="BA13" s="125"/>
      <c r="BB13" s="125" t="s">
        <v>30</v>
      </c>
      <c r="BC13" s="125"/>
      <c r="BD13" s="125"/>
      <c r="BE13" s="125" t="s">
        <v>29</v>
      </c>
      <c r="BF13" s="125"/>
      <c r="BG13" s="125"/>
    </row>
    <row r="14" spans="1:59" s="12" customFormat="1" ht="12" customHeight="1" x14ac:dyDescent="0.2">
      <c r="A14" s="10"/>
      <c r="B14" s="13">
        <v>1</v>
      </c>
      <c r="C14" s="133" t="s">
        <v>45</v>
      </c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5"/>
      <c r="W14" s="136" t="s">
        <v>42</v>
      </c>
      <c r="X14" s="137"/>
      <c r="Y14" s="137"/>
      <c r="Z14" s="137"/>
      <c r="AA14" s="137"/>
      <c r="AB14" s="137"/>
      <c r="AC14" s="137"/>
      <c r="AD14" s="137"/>
      <c r="AE14" s="138"/>
      <c r="AF14" s="25" t="s">
        <v>19</v>
      </c>
      <c r="AG14" s="25" t="s">
        <v>19</v>
      </c>
      <c r="AH14" s="26" t="s">
        <v>50</v>
      </c>
      <c r="AI14" s="91"/>
      <c r="AJ14" s="95"/>
      <c r="AK14" s="96"/>
      <c r="AL14" s="97"/>
      <c r="AM14" s="98"/>
      <c r="AN14" s="99"/>
      <c r="AO14" s="100"/>
      <c r="AP14" s="95"/>
      <c r="AQ14" s="96"/>
      <c r="AR14" s="97"/>
      <c r="AS14" s="98"/>
      <c r="AT14" s="99"/>
      <c r="AU14" s="100"/>
      <c r="AV14" s="95"/>
      <c r="AW14" s="96"/>
      <c r="AX14" s="97"/>
      <c r="AY14" s="98"/>
      <c r="AZ14" s="99"/>
      <c r="BA14" s="100"/>
      <c r="BB14" s="95"/>
      <c r="BC14" s="96"/>
      <c r="BD14" s="97"/>
      <c r="BE14" s="98"/>
      <c r="BF14" s="99"/>
      <c r="BG14" s="100"/>
    </row>
    <row r="15" spans="1:59" s="12" customFormat="1" ht="12" customHeight="1" x14ac:dyDescent="0.2">
      <c r="A15" s="10"/>
      <c r="B15" s="13">
        <v>2</v>
      </c>
      <c r="C15" s="133" t="s">
        <v>44</v>
      </c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5"/>
      <c r="W15" s="136" t="s">
        <v>43</v>
      </c>
      <c r="X15" s="137"/>
      <c r="Y15" s="137"/>
      <c r="Z15" s="137"/>
      <c r="AA15" s="137"/>
      <c r="AB15" s="137"/>
      <c r="AC15" s="137"/>
      <c r="AD15" s="137"/>
      <c r="AE15" s="138"/>
      <c r="AF15" s="25" t="s">
        <v>19</v>
      </c>
      <c r="AG15" s="25" t="s">
        <v>39</v>
      </c>
      <c r="AH15" s="26" t="s">
        <v>40</v>
      </c>
      <c r="AI15" s="91"/>
      <c r="AJ15" s="95"/>
      <c r="AK15" s="96"/>
      <c r="AL15" s="97"/>
      <c r="AM15" s="98"/>
      <c r="AN15" s="99"/>
      <c r="AO15" s="100"/>
      <c r="AP15" s="95"/>
      <c r="AQ15" s="96"/>
      <c r="AR15" s="97"/>
      <c r="AS15" s="98"/>
      <c r="AT15" s="99"/>
      <c r="AU15" s="100"/>
      <c r="AV15" s="95"/>
      <c r="AW15" s="96"/>
      <c r="AX15" s="97"/>
      <c r="AY15" s="98"/>
      <c r="AZ15" s="99"/>
      <c r="BA15" s="100"/>
      <c r="BB15" s="95"/>
      <c r="BC15" s="96"/>
      <c r="BD15" s="97"/>
      <c r="BE15" s="98"/>
      <c r="BF15" s="99"/>
      <c r="BG15" s="100"/>
    </row>
    <row r="16" spans="1:59" s="12" customFormat="1" ht="12" customHeight="1" x14ac:dyDescent="0.2">
      <c r="A16" s="10"/>
      <c r="B16" s="13">
        <v>3</v>
      </c>
      <c r="C16" s="133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5"/>
      <c r="W16" s="136"/>
      <c r="X16" s="137"/>
      <c r="Y16" s="137"/>
      <c r="Z16" s="137"/>
      <c r="AA16" s="137"/>
      <c r="AB16" s="137"/>
      <c r="AC16" s="137"/>
      <c r="AD16" s="137"/>
      <c r="AE16" s="138"/>
      <c r="AF16" s="25"/>
      <c r="AG16" s="25"/>
      <c r="AH16" s="26"/>
      <c r="AI16" s="11"/>
      <c r="AJ16" s="95"/>
      <c r="AK16" s="96"/>
      <c r="AL16" s="97"/>
      <c r="AM16" s="98"/>
      <c r="AN16" s="99"/>
      <c r="AO16" s="100"/>
      <c r="AP16" s="95"/>
      <c r="AQ16" s="96"/>
      <c r="AR16" s="97"/>
      <c r="AS16" s="98"/>
      <c r="AT16" s="99"/>
      <c r="AU16" s="100"/>
      <c r="AV16" s="95"/>
      <c r="AW16" s="96"/>
      <c r="AX16" s="97"/>
      <c r="AY16" s="98"/>
      <c r="AZ16" s="99"/>
      <c r="BA16" s="100"/>
      <c r="BB16" s="95"/>
      <c r="BC16" s="96"/>
      <c r="BD16" s="97"/>
      <c r="BE16" s="98"/>
      <c r="BF16" s="99"/>
      <c r="BG16" s="100"/>
    </row>
    <row r="17" spans="1:59" s="12" customFormat="1" ht="11.25" x14ac:dyDescent="0.2">
      <c r="A17" s="10"/>
      <c r="B17" s="13">
        <v>4</v>
      </c>
      <c r="C17" s="133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5"/>
      <c r="W17" s="136"/>
      <c r="X17" s="137"/>
      <c r="Y17" s="137"/>
      <c r="Z17" s="137"/>
      <c r="AA17" s="137"/>
      <c r="AB17" s="137"/>
      <c r="AC17" s="137"/>
      <c r="AD17" s="137"/>
      <c r="AE17" s="138"/>
      <c r="AF17" s="25"/>
      <c r="AG17" s="25"/>
      <c r="AH17" s="26"/>
      <c r="AI17" s="21"/>
      <c r="AJ17" s="95"/>
      <c r="AK17" s="96"/>
      <c r="AL17" s="97"/>
      <c r="AM17" s="98"/>
      <c r="AN17" s="99"/>
      <c r="AO17" s="100"/>
      <c r="AP17" s="95"/>
      <c r="AQ17" s="96"/>
      <c r="AR17" s="97"/>
      <c r="AS17" s="98"/>
      <c r="AT17" s="99"/>
      <c r="AU17" s="100"/>
      <c r="AV17" s="95"/>
      <c r="AW17" s="96"/>
      <c r="AX17" s="97"/>
      <c r="AY17" s="98"/>
      <c r="AZ17" s="99"/>
      <c r="BA17" s="100"/>
      <c r="BB17" s="95"/>
      <c r="BC17" s="96"/>
      <c r="BD17" s="97"/>
      <c r="BE17" s="98"/>
      <c r="BF17" s="99"/>
      <c r="BG17" s="100"/>
    </row>
    <row r="18" spans="1:59" s="12" customFormat="1" ht="11.25" x14ac:dyDescent="0.2">
      <c r="A18" s="34"/>
      <c r="B18" s="35">
        <v>5</v>
      </c>
      <c r="C18" s="142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4"/>
      <c r="W18" s="139"/>
      <c r="X18" s="140"/>
      <c r="Y18" s="140"/>
      <c r="Z18" s="140"/>
      <c r="AA18" s="140"/>
      <c r="AB18" s="140"/>
      <c r="AC18" s="140"/>
      <c r="AD18" s="140"/>
      <c r="AE18" s="141"/>
      <c r="AF18" s="27"/>
      <c r="AG18" s="27"/>
      <c r="AH18" s="28"/>
      <c r="AI18" s="21"/>
      <c r="AJ18" s="148"/>
      <c r="AK18" s="149"/>
      <c r="AL18" s="150"/>
      <c r="AM18" s="145"/>
      <c r="AN18" s="146"/>
      <c r="AO18" s="147"/>
      <c r="AP18" s="148"/>
      <c r="AQ18" s="149"/>
      <c r="AR18" s="150"/>
      <c r="AS18" s="145"/>
      <c r="AT18" s="146"/>
      <c r="AU18" s="147"/>
      <c r="AV18" s="148"/>
      <c r="AW18" s="149"/>
      <c r="AX18" s="150"/>
      <c r="AY18" s="145"/>
      <c r="AZ18" s="146"/>
      <c r="BA18" s="147"/>
      <c r="BB18" s="148"/>
      <c r="BC18" s="149"/>
      <c r="BD18" s="150"/>
      <c r="BE18" s="145"/>
      <c r="BF18" s="146"/>
      <c r="BG18" s="147"/>
    </row>
    <row r="19" spans="1:59" s="12" customFormat="1" ht="12" customHeight="1" x14ac:dyDescent="0.2">
      <c r="A19" s="10"/>
      <c r="B19" s="29" t="s">
        <v>38</v>
      </c>
      <c r="C19" s="30"/>
      <c r="D19" s="30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3"/>
      <c r="AK19" s="33"/>
      <c r="AL19" s="33"/>
      <c r="AM19" s="32"/>
      <c r="AN19" s="32"/>
      <c r="AO19" s="32"/>
      <c r="AP19" s="33"/>
      <c r="AQ19" s="33"/>
      <c r="AR19" s="33"/>
      <c r="AS19" s="33"/>
      <c r="AT19" s="33"/>
      <c r="AU19" s="33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</row>
    <row r="20" spans="1:59" s="12" customFormat="1" ht="4.5" customHeight="1" thickBot="1" x14ac:dyDescent="0.25">
      <c r="A20" s="16"/>
      <c r="B20" s="17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18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4"/>
      <c r="AK20" s="104"/>
      <c r="AL20" s="104"/>
      <c r="AM20" s="103"/>
      <c r="AN20" s="103"/>
      <c r="AO20" s="103"/>
      <c r="AP20" s="104"/>
      <c r="AQ20" s="104"/>
      <c r="AR20" s="104"/>
      <c r="AS20" s="104"/>
      <c r="AT20" s="104"/>
      <c r="AU20" s="104"/>
      <c r="AV20" s="103"/>
      <c r="AW20" s="103"/>
      <c r="AX20" s="103"/>
      <c r="AY20" s="103"/>
      <c r="AZ20" s="103"/>
      <c r="BA20" s="103"/>
      <c r="BB20" s="18"/>
      <c r="BC20" s="18"/>
      <c r="BD20" s="18"/>
      <c r="BE20" s="18"/>
      <c r="BF20" s="18"/>
      <c r="BG20" s="18"/>
    </row>
  </sheetData>
  <mergeCells count="89">
    <mergeCell ref="C16:V16"/>
    <mergeCell ref="C17:V17"/>
    <mergeCell ref="C18:V18"/>
    <mergeCell ref="AM18:AO18"/>
    <mergeCell ref="AV16:AX16"/>
    <mergeCell ref="AV17:AX17"/>
    <mergeCell ref="AV18:AX18"/>
    <mergeCell ref="AM16:AO16"/>
    <mergeCell ref="AJ17:AL17"/>
    <mergeCell ref="AM17:AO17"/>
    <mergeCell ref="AJ18:AL18"/>
    <mergeCell ref="AP17:AR17"/>
    <mergeCell ref="AS17:AU17"/>
    <mergeCell ref="AP18:AR18"/>
    <mergeCell ref="AS18:AU18"/>
    <mergeCell ref="X20:AE20"/>
    <mergeCell ref="AF20:AI20"/>
    <mergeCell ref="AJ20:AL20"/>
    <mergeCell ref="AM20:AO20"/>
    <mergeCell ref="BE12:BG12"/>
    <mergeCell ref="BB12:BD12"/>
    <mergeCell ref="AY13:BA13"/>
    <mergeCell ref="W14:AE14"/>
    <mergeCell ref="W15:AE15"/>
    <mergeCell ref="AM14:AO14"/>
    <mergeCell ref="AG12:AG13"/>
    <mergeCell ref="AP20:AR20"/>
    <mergeCell ref="W16:AE16"/>
    <mergeCell ref="W17:AE17"/>
    <mergeCell ref="W18:AE18"/>
    <mergeCell ref="AJ16:AL16"/>
    <mergeCell ref="AP5:AR5"/>
    <mergeCell ref="AJ11:AO11"/>
    <mergeCell ref="AJ13:AL13"/>
    <mergeCell ref="AP12:AR12"/>
    <mergeCell ref="AM13:AO13"/>
    <mergeCell ref="AM12:AO12"/>
    <mergeCell ref="AJ12:AL12"/>
    <mergeCell ref="AP13:AR13"/>
    <mergeCell ref="AJ10:BG10"/>
    <mergeCell ref="AV11:BA11"/>
    <mergeCell ref="AP11:AU11"/>
    <mergeCell ref="B12:B13"/>
    <mergeCell ref="C12:V13"/>
    <mergeCell ref="X12:AE13"/>
    <mergeCell ref="AJ15:AL15"/>
    <mergeCell ref="A1:H4"/>
    <mergeCell ref="AF12:AF13"/>
    <mergeCell ref="AH12:AH13"/>
    <mergeCell ref="AI12:AI13"/>
    <mergeCell ref="C14:V14"/>
    <mergeCell ref="C15:V15"/>
    <mergeCell ref="BB11:BG11"/>
    <mergeCell ref="AP14:AR14"/>
    <mergeCell ref="AP15:AR15"/>
    <mergeCell ref="AS15:AU15"/>
    <mergeCell ref="AP16:AR16"/>
    <mergeCell ref="AS16:AU16"/>
    <mergeCell ref="BE15:BG15"/>
    <mergeCell ref="BB15:BD15"/>
    <mergeCell ref="AS13:AU13"/>
    <mergeCell ref="AS12:AU12"/>
    <mergeCell ref="AY12:BA12"/>
    <mergeCell ref="BB13:BD13"/>
    <mergeCell ref="AV12:AX12"/>
    <mergeCell ref="AV13:AX13"/>
    <mergeCell ref="BE13:BG13"/>
    <mergeCell ref="AY16:BA16"/>
    <mergeCell ref="AY14:BA14"/>
    <mergeCell ref="BE14:BG14"/>
    <mergeCell ref="BB14:BD14"/>
    <mergeCell ref="AY20:BA20"/>
    <mergeCell ref="AS20:AU20"/>
    <mergeCell ref="AV20:AX20"/>
    <mergeCell ref="AV15:AX15"/>
    <mergeCell ref="AY15:BA15"/>
    <mergeCell ref="AY17:BA17"/>
    <mergeCell ref="AY18:BA18"/>
    <mergeCell ref="BB16:BD16"/>
    <mergeCell ref="BE16:BG16"/>
    <mergeCell ref="BB17:BD17"/>
    <mergeCell ref="BE17:BG17"/>
    <mergeCell ref="BB18:BD18"/>
    <mergeCell ref="BE18:BG18"/>
    <mergeCell ref="AJ14:AL14"/>
    <mergeCell ref="AM15:AO15"/>
    <mergeCell ref="AS6:AW6"/>
    <mergeCell ref="AS14:AU14"/>
    <mergeCell ref="AV14:AX14"/>
  </mergeCells>
  <phoneticPr fontId="0" type="noConversion"/>
  <conditionalFormatting sqref="AI14:AI18">
    <cfRule type="expression" dxfId="6" priority="1">
      <formula>OR(AI14="ARQ",AI14="ARQUIVADO")</formula>
    </cfRule>
    <cfRule type="expression" dxfId="5" priority="2">
      <formula>OR(AI14="COMENTADO",AI14="COM")</formula>
    </cfRule>
    <cfRule type="expression" dxfId="4" priority="3">
      <formula>OR(AI14="VERIFICADO",AI14="VER")</formula>
    </cfRule>
  </conditionalFormatting>
  <conditionalFormatting sqref="AJ14:BG18">
    <cfRule type="expression" dxfId="3" priority="4">
      <formula>AJ14="ARQ"</formula>
    </cfRule>
    <cfRule type="expression" dxfId="2" priority="5">
      <formula>AJ14="COM"</formula>
    </cfRule>
    <cfRule type="expression" dxfId="1" priority="6">
      <formula>OR(AJ14="EN",AJ14="NE",AJ14="DSA")</formula>
    </cfRule>
    <cfRule type="expression" dxfId="0" priority="7">
      <formula>AJ14="VER"</formula>
    </cfRule>
  </conditionalFormatting>
  <hyperlinks>
    <hyperlink ref="T7" r:id="rId1" xr:uid="{9C5564C5-95FF-46EA-86F6-72417345FFD8}"/>
  </hyperlinks>
  <printOptions horizontalCentered="1" verticalCentered="1"/>
  <pageMargins left="0.7" right="0.7" top="0.75" bottom="0.75" header="0.3" footer="0.3"/>
  <pageSetup paperSize="8" orientation="landscape" r:id="rId2"/>
  <headerFooter alignWithMargins="0">
    <oddFooter>&amp;C&amp;"Arial,Negrito"&amp;12&amp;P&amp; / &amp;N&amp;R_x000D_&amp;1#&amp;"Calibri"&amp;10&amp;K000000 Classificação: Direcionado</oddFooter>
  </headerFooter>
  <drawing r:id="rId3"/>
  <legacyDrawing r:id="rId4"/>
  <oleObjects>
    <mc:AlternateContent xmlns:mc="http://schemas.openxmlformats.org/markup-compatibility/2006">
      <mc:Choice Requires="x14">
        <oleObject progId="Paint.Picture" shapeId="1031" r:id="rId5">
          <objectPr defaultSize="0" autoPict="0" r:id="rId6">
            <anchor moveWithCells="1">
              <from>
                <xdr:col>8</xdr:col>
                <xdr:colOff>85725</xdr:colOff>
                <xdr:row>0</xdr:row>
                <xdr:rowOff>76200</xdr:rowOff>
              </from>
              <to>
                <xdr:col>19</xdr:col>
                <xdr:colOff>95250</xdr:colOff>
                <xdr:row>3</xdr:row>
                <xdr:rowOff>19050</xdr:rowOff>
              </to>
            </anchor>
          </objectPr>
        </oleObject>
      </mc:Choice>
      <mc:Fallback>
        <oleObject progId="Paint.Picture" shapeId="1031" r:id="rId5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821ffcb9-7b6e-4cd9-99df-22105dcd4074">
      <UserInfo>
        <DisplayName/>
        <AccountId xsi:nil="true"/>
        <AccountType/>
      </UserInfo>
    </SharedWithUsers>
    <lcf76f155ced4ddcb4097134ff3c332f xmlns="256df766-0819-4bb4-8036-6f8655dd4315">
      <Terms xmlns="http://schemas.microsoft.com/office/infopath/2007/PartnerControls"/>
    </lcf76f155ced4ddcb4097134ff3c332f>
    <TaxCatchAll xmlns="821ffcb9-7b6e-4cd9-99df-22105dcd407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36E96BEFECE174AA9E1C0018B2E1D33" ma:contentTypeVersion="17" ma:contentTypeDescription="Crie um novo documento." ma:contentTypeScope="" ma:versionID="8bdcf682de332d90a172148b11148351">
  <xsd:schema xmlns:xsd="http://www.w3.org/2001/XMLSchema" xmlns:xs="http://www.w3.org/2001/XMLSchema" xmlns:p="http://schemas.microsoft.com/office/2006/metadata/properties" xmlns:ns1="http://schemas.microsoft.com/sharepoint/v3" xmlns:ns2="256df766-0819-4bb4-8036-6f8655dd4315" xmlns:ns3="821ffcb9-7b6e-4cd9-99df-22105dcd4074" targetNamespace="http://schemas.microsoft.com/office/2006/metadata/properties" ma:root="true" ma:fieldsID="2396fda7e29342f0c5e3ef1592bed696" ns1:_="" ns2:_="" ns3:_="">
    <xsd:import namespace="http://schemas.microsoft.com/sharepoint/v3"/>
    <xsd:import namespace="256df766-0819-4bb4-8036-6f8655dd4315"/>
    <xsd:import namespace="821ffcb9-7b6e-4cd9-99df-22105dcd40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df766-0819-4bb4-8036-6f8655dd43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ffcb9-7b6e-4cd9-99df-22105dcd407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1f211fb-0c9a-49d1-a4d3-60feb04ef7e7}" ma:internalName="TaxCatchAll" ma:showField="CatchAllData" ma:web="821ffcb9-7b6e-4cd9-99df-22105dcd40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3ECD9B-EFC4-4B0B-93B5-D46EEB17F3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D72CE2-7AEE-435A-8720-9980FF668E5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821ffcb9-7b6e-4cd9-99df-22105dcd4074"/>
  </ds:schemaRefs>
</ds:datastoreItem>
</file>

<file path=customXml/itemProps3.xml><?xml version="1.0" encoding="utf-8"?>
<ds:datastoreItem xmlns:ds="http://schemas.openxmlformats.org/officeDocument/2006/customXml" ds:itemID="{9A1B2471-E594-4A0C-A79B-20510A2304CB}"/>
</file>

<file path=docMetadata/LabelInfo.xml><?xml version="1.0" encoding="utf-8"?>
<clbl:labelList xmlns:clbl="http://schemas.microsoft.com/office/2020/mipLabelMetadata">
  <clbl:label id="{723fd9ce-6d6d-415e-88a7-385d6d41dc16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RD Padrão Proj. Elétrico</vt:lpstr>
      <vt:lpstr>'RD Padrão Proj. Elétrico'!Area_de_impressao</vt:lpstr>
      <vt:lpstr>'RD Padrão Proj. Elétrico'!Titulos_de_impressao</vt:lpstr>
    </vt:vector>
  </TitlesOfParts>
  <Company>Cemig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PROEL</dc:creator>
  <cp:lastModifiedBy>WAGNER ANTONIO MOREIRA URSINE</cp:lastModifiedBy>
  <cp:lastPrinted>2020-03-09T21:46:27Z</cp:lastPrinted>
  <dcterms:created xsi:type="dcterms:W3CDTF">2007-09-21T14:42:15Z</dcterms:created>
  <dcterms:modified xsi:type="dcterms:W3CDTF">2023-11-24T14:25:56Z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0x010100936E96BEFECE174AA9E1C0018B2E1D33</vt:lpwstr>
  </property>
  <property fmtid="{D5CDD505-2E9C-101B-9397-08002B2CF9AE}" pid="3" name="Order">
    <vt:r8>38247100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</Properties>
</file>